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80" windowHeight="121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'Tabelle1'!$A$1:$B$126</definedName>
    <definedName name="_xlnm.Print_Titles" localSheetId="0">'Tabelle1'!$1:$2</definedName>
    <definedName name="Z_01E4C6F0_49C9_4761_B91E_E839EF041DFF_.wvu.PrintArea" localSheetId="0" hidden="1">'Tabelle1'!$A$1:$B$126</definedName>
    <definedName name="Z_01E4C6F0_49C9_4761_B91E_E839EF041DFF_.wvu.PrintTitles" localSheetId="0" hidden="1">'Tabelle1'!$1:$2</definedName>
    <definedName name="Z_01E4C6F0_49C9_4761_B91E_E839EF041DFF_.wvu.Rows" localSheetId="0" hidden="1">'Tabelle1'!$130:$225</definedName>
  </definedNames>
  <calcPr fullCalcOnLoad="1"/>
</workbook>
</file>

<file path=xl/sharedStrings.xml><?xml version="1.0" encoding="utf-8"?>
<sst xmlns="http://schemas.openxmlformats.org/spreadsheetml/2006/main" count="247" uniqueCount="154">
  <si>
    <t>Gesuch zur Erlangung der Doktorwürde</t>
  </si>
  <si>
    <t xml:space="preserve"> </t>
  </si>
  <si>
    <t>Fach</t>
  </si>
  <si>
    <t>Anrede</t>
  </si>
  <si>
    <t>Name</t>
  </si>
  <si>
    <t>Vorname</t>
  </si>
  <si>
    <t>Nationalität</t>
  </si>
  <si>
    <t>Heimatort(e) (bei Schweizern)</t>
  </si>
  <si>
    <t>Geburtsdatum</t>
  </si>
  <si>
    <t>Adresse</t>
  </si>
  <si>
    <t>Strasse</t>
  </si>
  <si>
    <t>PLZ</t>
  </si>
  <si>
    <t>Ort</t>
  </si>
  <si>
    <t>Zusatz</t>
  </si>
  <si>
    <t>Telefon</t>
  </si>
  <si>
    <t>Mobile</t>
  </si>
  <si>
    <t>E-Mail-Adresse</t>
  </si>
  <si>
    <t>Ort des Studienabschlusses</t>
  </si>
  <si>
    <t>Jahr des Studienabschlusses</t>
  </si>
  <si>
    <t>Datum der Diplomanerkennung</t>
  </si>
  <si>
    <t>(nur für PhD und Ausländer anzugeben)</t>
  </si>
  <si>
    <t>(bitte angeben, auch wenn Sie schon exmatrikuliert sind)</t>
  </si>
  <si>
    <t>Dissertationsleiter</t>
  </si>
  <si>
    <r>
      <t>Name</t>
    </r>
    <r>
      <rPr>
        <sz val="12"/>
        <color indexed="9"/>
        <rFont val="Arial"/>
        <family val="2"/>
      </rPr>
      <t xml:space="preserve"> Dissertationsleiter 1</t>
    </r>
  </si>
  <si>
    <r>
      <t>Vorname</t>
    </r>
    <r>
      <rPr>
        <sz val="12"/>
        <color indexed="9"/>
        <rFont val="Arial"/>
        <family val="2"/>
      </rPr>
      <t xml:space="preserve"> Dissertationsleiter 1</t>
    </r>
  </si>
  <si>
    <r>
      <t>Adresse</t>
    </r>
    <r>
      <rPr>
        <sz val="12"/>
        <color indexed="9"/>
        <rFont val="Arial"/>
        <family val="2"/>
      </rPr>
      <t xml:space="preserve"> Dissertationsleiter 1</t>
    </r>
  </si>
  <si>
    <r>
      <t>Name</t>
    </r>
    <r>
      <rPr>
        <sz val="12"/>
        <color indexed="9"/>
        <rFont val="Arial"/>
        <family val="2"/>
      </rPr>
      <t xml:space="preserve"> Dissertationsleiter 2</t>
    </r>
  </si>
  <si>
    <r>
      <t>Vorname</t>
    </r>
    <r>
      <rPr>
        <sz val="12"/>
        <color indexed="9"/>
        <rFont val="Arial"/>
        <family val="2"/>
      </rPr>
      <t xml:space="preserve"> Dissertationsleiter 2</t>
    </r>
  </si>
  <si>
    <r>
      <t>Adresse</t>
    </r>
    <r>
      <rPr>
        <sz val="12"/>
        <color indexed="9"/>
        <rFont val="Arial"/>
        <family val="2"/>
      </rPr>
      <t xml:space="preserve"> Dissertationsleiter 2</t>
    </r>
  </si>
  <si>
    <t>Antragsteller</t>
  </si>
  <si>
    <r>
      <t>Name</t>
    </r>
    <r>
      <rPr>
        <sz val="12"/>
        <color indexed="9"/>
        <rFont val="Arial"/>
        <family val="2"/>
      </rPr>
      <t xml:space="preserve"> Antragsteller</t>
    </r>
  </si>
  <si>
    <r>
      <t>Vorname</t>
    </r>
    <r>
      <rPr>
        <sz val="12"/>
        <color indexed="9"/>
        <rFont val="Arial"/>
        <family val="2"/>
      </rPr>
      <t xml:space="preserve"> Antragsteller</t>
    </r>
  </si>
  <si>
    <t>(erforderlich, falls Dissertationsleiter nicht in Bern habilitiert ist)</t>
  </si>
  <si>
    <t>Italienisch</t>
  </si>
  <si>
    <t>Bemerkungen</t>
  </si>
  <si>
    <t>Text der Zusammenfassung</t>
  </si>
  <si>
    <t>Ort und Datum</t>
  </si>
  <si>
    <t>Unterschrift</t>
  </si>
  <si>
    <t/>
  </si>
  <si>
    <r>
      <t>Fachgebiete</t>
    </r>
    <r>
      <rPr>
        <sz val="12"/>
        <color indexed="9"/>
        <rFont val="Arial"/>
        <family val="2"/>
      </rPr>
      <t xml:space="preserve"> 1</t>
    </r>
  </si>
  <si>
    <t>Fachgebiete 2</t>
  </si>
  <si>
    <t>Fachgebiete 3</t>
  </si>
  <si>
    <t>Fachgebiete 4</t>
  </si>
  <si>
    <t>Fachgebiete 5</t>
  </si>
  <si>
    <t>Allergologie</t>
  </si>
  <si>
    <t>Anatomie und Morphologie</t>
  </si>
  <si>
    <t>Anästhesiologie</t>
  </si>
  <si>
    <t>Biochemische Forschungsmethodik</t>
  </si>
  <si>
    <t>Biochemie und Molekularbiologie</t>
  </si>
  <si>
    <t>Biologie</t>
  </si>
  <si>
    <t>Biophysik</t>
  </si>
  <si>
    <t>Biotechnologie und angewandte Mikrobiologie</t>
  </si>
  <si>
    <t>Kardiologie</t>
  </si>
  <si>
    <t>Zellbiologie</t>
  </si>
  <si>
    <t>Klinische Chemie</t>
  </si>
  <si>
    <t>Organische Chemie</t>
  </si>
  <si>
    <t>Klinische Neurologie</t>
  </si>
  <si>
    <t>Intensivmedizin</t>
  </si>
  <si>
    <t>Zahnmedizin</t>
  </si>
  <si>
    <t>Dermatologie und Venerologie</t>
  </si>
  <si>
    <t>Embryologie und Entwicklungsbiologie</t>
  </si>
  <si>
    <t>Notfallmedizin</t>
  </si>
  <si>
    <t>Endokrinologie und Stoffwechsel</t>
  </si>
  <si>
    <t>Gastroenterologie und Hepatologie</t>
  </si>
  <si>
    <t>Genetik und Vererbung</t>
  </si>
  <si>
    <t>Geriatrie und Gerontologie</t>
  </si>
  <si>
    <t>Gesundheitsforschung</t>
  </si>
  <si>
    <t>Hämatologie</t>
  </si>
  <si>
    <t>Immunologie</t>
  </si>
  <si>
    <t>Infektiologie</t>
  </si>
  <si>
    <t>Alternativ- und Komplementärmedizin</t>
  </si>
  <si>
    <t>Medizinethik</t>
  </si>
  <si>
    <t>Medizininformatik</t>
  </si>
  <si>
    <t>Medizinische Labortechnik</t>
  </si>
  <si>
    <t>Allgemeine und Innere Medizin</t>
  </si>
  <si>
    <t>Rechtsmedizin</t>
  </si>
  <si>
    <t>Forschungs- und Experimentalmedizin</t>
  </si>
  <si>
    <t>Mikrobiologie</t>
  </si>
  <si>
    <t>Mikroskopie</t>
  </si>
  <si>
    <t>Mykologie</t>
  </si>
  <si>
    <t>Neuroradiologie</t>
  </si>
  <si>
    <t>Neurologie</t>
  </si>
  <si>
    <t>Pflege</t>
  </si>
  <si>
    <t>Ernährung und Diabetologie</t>
  </si>
  <si>
    <t>Geburtshilfe und Gynäkologie</t>
  </si>
  <si>
    <t>Onkologie</t>
  </si>
  <si>
    <t>Ophthalmologie</t>
  </si>
  <si>
    <t>Orthopädie</t>
  </si>
  <si>
    <t>Otorhinolaryngologie</t>
  </si>
  <si>
    <t>Pathologie</t>
  </si>
  <si>
    <t>Pädiatrie</t>
  </si>
  <si>
    <t>Periphäre Gefässkrankeiten</t>
  </si>
  <si>
    <t>Pharmakologie und Pharmazie</t>
  </si>
  <si>
    <t>Physiologie</t>
  </si>
  <si>
    <t>Psychiatrie</t>
  </si>
  <si>
    <t>Psychologie</t>
  </si>
  <si>
    <t>Radiologie und Nuklearmedizin</t>
  </si>
  <si>
    <t>Rehabilitation</t>
  </si>
  <si>
    <t>Reproduktionsbiologie</t>
  </si>
  <si>
    <t>Pneumologie</t>
  </si>
  <si>
    <t>Rheumatologie</t>
  </si>
  <si>
    <t>Chirurgie</t>
  </si>
  <si>
    <t>Transplantationsmedizin</t>
  </si>
  <si>
    <t>Tropenmedizin</t>
  </si>
  <si>
    <t>Urologie und Nephrologie</t>
  </si>
  <si>
    <t>Virologie</t>
  </si>
  <si>
    <t>Akustik</t>
  </si>
  <si>
    <t>Andrologie</t>
  </si>
  <si>
    <t>Analytische Chemie</t>
  </si>
  <si>
    <t>Multidisziplinäre Chemie</t>
  </si>
  <si>
    <t>Aus-, Weiter- und Fortbildung</t>
  </si>
  <si>
    <t>Biomedizintechnik</t>
  </si>
  <si>
    <t>Optik</t>
  </si>
  <si>
    <t>Toxikologie</t>
  </si>
  <si>
    <t>Knochenbiologie</t>
  </si>
  <si>
    <t>Medizingeschichte</t>
  </si>
  <si>
    <t>Physikalische Medizin</t>
  </si>
  <si>
    <t>Sportwissenschaften</t>
  </si>
  <si>
    <t>Veterinärwissenschaften</t>
  </si>
  <si>
    <t>Wissenschaftsgeschichte und -philosophie</t>
  </si>
  <si>
    <t>Interdisziplinäre Wissenschaften</t>
  </si>
  <si>
    <t>Mechanische Ingenieurtechnik</t>
  </si>
  <si>
    <t>Allgemeinmedizin</t>
  </si>
  <si>
    <t>Histologie</t>
  </si>
  <si>
    <t>Molekularbiologie</t>
  </si>
  <si>
    <t>Allgemeine Innere Medizin</t>
  </si>
  <si>
    <t>Biochemie</t>
  </si>
  <si>
    <t>Demographie</t>
  </si>
  <si>
    <t>Gerontologie</t>
  </si>
  <si>
    <t>Gesundheitspolitik und -dienste</t>
  </si>
  <si>
    <t>Biomedizinische Sozialwissenschaften</t>
  </si>
  <si>
    <t>Informations- und Bibliothekswissenschaften</t>
  </si>
  <si>
    <t>Angewandte Psychologie</t>
  </si>
  <si>
    <t>Sozialpsychologie</t>
  </si>
  <si>
    <t>Soziologie</t>
  </si>
  <si>
    <t>Frauenstudien</t>
  </si>
  <si>
    <t>Parasitologie</t>
  </si>
  <si>
    <t>Psychologie, Psychoanalyse</t>
  </si>
  <si>
    <t>Sozial- und Präventivmedizin</t>
  </si>
  <si>
    <t xml:space="preserve">    (im Promotionspreis inbegriffen)</t>
  </si>
  <si>
    <t>Hinweis: Nachträglich können keine Originaldiplome angefordert werden, es werden nur noch Bestätigungen ausgestellt.</t>
  </si>
  <si>
    <t>*Lateinisch (alte Observanz)</t>
  </si>
  <si>
    <t>Neurochirurgie</t>
  </si>
  <si>
    <r>
      <t xml:space="preserve">Ich wünsche </t>
    </r>
    <r>
      <rPr>
        <u val="single"/>
        <sz val="12"/>
        <rFont val="Arial"/>
        <family val="2"/>
      </rPr>
      <t>1 zusätzliche</t>
    </r>
    <r>
      <rPr>
        <sz val="12"/>
        <rFont val="Arial"/>
        <family val="2"/>
      </rPr>
      <t xml:space="preserve"> Diplom-Bestätigung:</t>
    </r>
  </si>
  <si>
    <t>Französisch oder</t>
  </si>
  <si>
    <t>Englisch oder</t>
  </si>
  <si>
    <t>Das Diplom wird in deutscher Sprache ausgestellt.</t>
  </si>
  <si>
    <t>Matrikelnummer während des Studiums</t>
  </si>
  <si>
    <t>Bildungsweg ab obligatorischer Schule</t>
  </si>
  <si>
    <t>Titel der Dissertation (vollständig)</t>
  </si>
  <si>
    <t>Heimatkanton(e) (bei Schweizern)</t>
  </si>
  <si>
    <r>
      <t xml:space="preserve">Für </t>
    </r>
    <r>
      <rPr>
        <b/>
        <sz val="9"/>
        <rFont val="Arial"/>
        <family val="2"/>
      </rPr>
      <t>MAC-Benutzer</t>
    </r>
    <r>
      <rPr>
        <sz val="9"/>
        <rFont val="Arial"/>
        <family val="2"/>
      </rPr>
      <t xml:space="preserve"> kann das Einfügen der Zusammenfassung Probleme bereiten. Senden Sie in diesem Fall die Zusammenfassung als separaten Text (Word-Format).</t>
    </r>
  </si>
  <si>
    <t>Hinweis: Sie können den Text mit Copy-Paste aus einem anderen Dokument übernehmen. Achten Sie beim Einfügen bitte darauf, dass der Fokus auf dem nebenstellenden Feld ist, d.h., dass hier der Cursor sichtbar ist.</t>
  </si>
  <si>
    <t xml:space="preserve"> *(Zusatzkosten für Übersetzung, Satz/Druck, Versandkosten:
   CHF 520.-- inkl. 8% MWSt.  Nur gegen Vorauszahlung!)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</si>
</sst>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14" fontId="0" fillId="34" borderId="10" xfId="0" applyNumberFormat="1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left" vertical="top"/>
    </xf>
    <xf numFmtId="0" fontId="3" fillId="33" borderId="0" xfId="0" applyFont="1" applyFill="1" applyAlignment="1">
      <alignment horizontal="left" vertical="top" wrapText="1" inden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top" wrapText="1" inden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 inden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180975</xdr:rowOff>
    </xdr:from>
    <xdr:to>
      <xdr:col>2</xdr:col>
      <xdr:colOff>19050</xdr:colOff>
      <xdr:row>114</xdr:row>
      <xdr:rowOff>76200</xdr:rowOff>
    </xdr:to>
    <xdr:pic>
      <xdr:nvPicPr>
        <xdr:cNvPr id="1" name="Abstr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4992350"/>
          <a:ext cx="519112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2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53.28125" style="9" customWidth="1"/>
    <col min="2" max="2" width="77.57421875" style="1" customWidth="1"/>
    <col min="3" max="16384" width="11.421875" style="9" customWidth="1"/>
  </cols>
  <sheetData>
    <row r="1" spans="1:2" s="13" customFormat="1" ht="21" customHeight="1">
      <c r="A1" s="14" t="s">
        <v>0</v>
      </c>
      <c r="B1" s="12"/>
    </row>
    <row r="2" spans="1:2" ht="15.75">
      <c r="A2" s="2" t="s">
        <v>1</v>
      </c>
      <c r="B2" s="1" t="s">
        <v>1</v>
      </c>
    </row>
    <row r="3" spans="1:2" ht="15.75" customHeight="1">
      <c r="A3" s="3" t="s">
        <v>2</v>
      </c>
      <c r="B3" s="4"/>
    </row>
    <row r="4" spans="1:2" ht="15.75" customHeight="1">
      <c r="A4" s="3" t="s">
        <v>3</v>
      </c>
      <c r="B4" s="4"/>
    </row>
    <row r="5" spans="1:2" ht="15.75" customHeight="1">
      <c r="A5" s="3" t="s">
        <v>4</v>
      </c>
      <c r="B5" s="4"/>
    </row>
    <row r="6" spans="1:2" ht="15.75" customHeight="1">
      <c r="A6" s="3" t="s">
        <v>5</v>
      </c>
      <c r="B6" s="4"/>
    </row>
    <row r="7" spans="1:2" ht="15.75" customHeight="1">
      <c r="A7" s="3" t="s">
        <v>6</v>
      </c>
      <c r="B7" s="4"/>
    </row>
    <row r="8" spans="1:2" ht="15.75" customHeight="1">
      <c r="A8" s="3" t="s">
        <v>7</v>
      </c>
      <c r="B8" s="4"/>
    </row>
    <row r="9" spans="1:2" ht="15.75" customHeight="1">
      <c r="A9" s="3" t="s">
        <v>150</v>
      </c>
      <c r="B9" s="4"/>
    </row>
    <row r="10" spans="1:2" ht="15.75" customHeight="1">
      <c r="A10" s="3" t="s">
        <v>8</v>
      </c>
      <c r="B10" s="5"/>
    </row>
    <row r="11" spans="1:2" ht="15.75" customHeight="1">
      <c r="A11" s="3" t="s">
        <v>1</v>
      </c>
      <c r="B11" s="6"/>
    </row>
    <row r="12" ht="15.75" customHeight="1">
      <c r="A12" s="3" t="s">
        <v>9</v>
      </c>
    </row>
    <row r="13" spans="1:2" ht="15.75" customHeight="1">
      <c r="A13" s="7" t="s">
        <v>10</v>
      </c>
      <c r="B13" s="4"/>
    </row>
    <row r="14" spans="1:2" ht="15.75" customHeight="1">
      <c r="A14" s="7" t="s">
        <v>11</v>
      </c>
      <c r="B14" s="4"/>
    </row>
    <row r="15" spans="1:2" ht="15.75" customHeight="1">
      <c r="A15" s="7" t="s">
        <v>12</v>
      </c>
      <c r="B15" s="4"/>
    </row>
    <row r="16" spans="1:2" ht="15.75" customHeight="1">
      <c r="A16" s="7" t="s">
        <v>13</v>
      </c>
      <c r="B16" s="4"/>
    </row>
    <row r="17" spans="1:2" ht="15.75" customHeight="1">
      <c r="A17" s="3" t="s">
        <v>14</v>
      </c>
      <c r="B17" s="4"/>
    </row>
    <row r="18" spans="1:2" ht="15.75" customHeight="1">
      <c r="A18" s="3" t="s">
        <v>15</v>
      </c>
      <c r="B18" s="4"/>
    </row>
    <row r="19" spans="1:2" ht="15.75" customHeight="1">
      <c r="A19" s="3" t="s">
        <v>16</v>
      </c>
      <c r="B19" s="4"/>
    </row>
    <row r="20" spans="1:2" ht="15.75" customHeight="1">
      <c r="A20" s="3"/>
      <c r="B20" s="6" t="s">
        <v>1</v>
      </c>
    </row>
    <row r="21" spans="1:2" ht="15.75" customHeight="1">
      <c r="A21" s="3" t="s">
        <v>17</v>
      </c>
      <c r="B21" s="4"/>
    </row>
    <row r="22" spans="1:2" ht="15.75" customHeight="1">
      <c r="A22" s="3" t="s">
        <v>18</v>
      </c>
      <c r="B22" s="4"/>
    </row>
    <row r="23" spans="1:2" ht="15.75" customHeight="1">
      <c r="A23" s="3" t="s">
        <v>19</v>
      </c>
      <c r="B23" s="5"/>
    </row>
    <row r="24" ht="15.75" customHeight="1">
      <c r="A24" s="17" t="s">
        <v>20</v>
      </c>
    </row>
    <row r="25" spans="1:2" ht="15.75" customHeight="1">
      <c r="A25" s="3" t="s">
        <v>147</v>
      </c>
      <c r="B25" s="4"/>
    </row>
    <row r="26" spans="1:2" ht="15.75" customHeight="1">
      <c r="A26" s="17" t="s">
        <v>21</v>
      </c>
      <c r="B26" s="1" t="s">
        <v>1</v>
      </c>
    </row>
    <row r="27" spans="1:2" ht="53.25" customHeight="1">
      <c r="A27" s="3" t="s">
        <v>148</v>
      </c>
      <c r="B27" s="4"/>
    </row>
    <row r="28" spans="1:2" ht="15.75" customHeight="1">
      <c r="A28" s="3"/>
      <c r="B28" s="3" t="s">
        <v>1</v>
      </c>
    </row>
    <row r="29" spans="1:2" ht="15.75" customHeight="1">
      <c r="A29" s="3" t="s">
        <v>1</v>
      </c>
      <c r="B29" s="1" t="s">
        <v>1</v>
      </c>
    </row>
    <row r="30" spans="1:2" ht="15.75" customHeight="1">
      <c r="A30" s="3" t="s">
        <v>22</v>
      </c>
      <c r="B30" s="1" t="s">
        <v>1</v>
      </c>
    </row>
    <row r="31" spans="1:2" ht="15.75" customHeight="1">
      <c r="A31" s="7" t="s">
        <v>23</v>
      </c>
      <c r="B31" s="4"/>
    </row>
    <row r="32" spans="1:2" ht="15.75" customHeight="1">
      <c r="A32" s="7" t="s">
        <v>24</v>
      </c>
      <c r="B32" s="4"/>
    </row>
    <row r="33" spans="1:2" ht="15.75" customHeight="1">
      <c r="A33" s="7" t="s">
        <v>25</v>
      </c>
      <c r="B33" s="4"/>
    </row>
    <row r="34" spans="1:2" ht="15.75" customHeight="1">
      <c r="A34" s="7" t="s">
        <v>26</v>
      </c>
      <c r="B34" s="4"/>
    </row>
    <row r="35" spans="1:2" ht="15.75" customHeight="1">
      <c r="A35" s="7" t="s">
        <v>27</v>
      </c>
      <c r="B35" s="4"/>
    </row>
    <row r="36" spans="1:2" ht="15.75" customHeight="1">
      <c r="A36" s="7" t="s">
        <v>28</v>
      </c>
      <c r="B36" s="4"/>
    </row>
    <row r="37" ht="15.75" customHeight="1">
      <c r="A37" s="3" t="s">
        <v>29</v>
      </c>
    </row>
    <row r="38" spans="1:2" ht="15.75" customHeight="1">
      <c r="A38" s="7" t="s">
        <v>30</v>
      </c>
      <c r="B38" s="4"/>
    </row>
    <row r="39" spans="1:2" ht="15.75" customHeight="1">
      <c r="A39" s="7" t="s">
        <v>31</v>
      </c>
      <c r="B39" s="4"/>
    </row>
    <row r="40" ht="15.75" customHeight="1">
      <c r="A40" s="18" t="s">
        <v>32</v>
      </c>
    </row>
    <row r="41" spans="1:2" ht="15">
      <c r="A41" s="7" t="s">
        <v>1</v>
      </c>
      <c r="B41" s="6" t="s">
        <v>1</v>
      </c>
    </row>
    <row r="42" s="11" customFormat="1" ht="30.75" customHeight="1">
      <c r="A42" s="11" t="s">
        <v>146</v>
      </c>
    </row>
    <row r="43" ht="15.75" customHeight="1">
      <c r="A43" s="3" t="s">
        <v>143</v>
      </c>
    </row>
    <row r="44" spans="1:2" ht="15.75" customHeight="1">
      <c r="A44" s="7" t="s">
        <v>144</v>
      </c>
      <c r="B44" s="4"/>
    </row>
    <row r="45" spans="1:2" ht="15.75" customHeight="1">
      <c r="A45" s="7" t="s">
        <v>145</v>
      </c>
      <c r="B45" s="4"/>
    </row>
    <row r="46" spans="1:2" ht="15.75" customHeight="1">
      <c r="A46" s="7" t="s">
        <v>33</v>
      </c>
      <c r="B46" s="4"/>
    </row>
    <row r="47" ht="15.75" customHeight="1">
      <c r="A47" s="17" t="s">
        <v>139</v>
      </c>
    </row>
    <row r="48" spans="1:2" ht="15.75" customHeight="1">
      <c r="A48" s="7" t="s">
        <v>141</v>
      </c>
      <c r="B48" s="4"/>
    </row>
    <row r="49" spans="1:2" ht="24" customHeight="1">
      <c r="A49" s="15" t="s">
        <v>153</v>
      </c>
      <c r="B49" s="7"/>
    </row>
    <row r="50" spans="1:2" ht="24" customHeight="1">
      <c r="A50" s="15" t="s">
        <v>140</v>
      </c>
      <c r="B50" s="7"/>
    </row>
    <row r="51" spans="1:2" ht="15.75" customHeight="1">
      <c r="A51" s="7" t="s">
        <v>1</v>
      </c>
      <c r="B51" s="6" t="s">
        <v>1</v>
      </c>
    </row>
    <row r="52" spans="1:2" ht="15.75" customHeight="1">
      <c r="A52" s="3" t="s">
        <v>34</v>
      </c>
      <c r="B52" s="4"/>
    </row>
    <row r="53" spans="1:2" ht="15.75" customHeight="1">
      <c r="A53" s="3" t="s">
        <v>1</v>
      </c>
      <c r="B53" s="1" t="s">
        <v>1</v>
      </c>
    </row>
    <row r="54" spans="1:2" ht="53.25" customHeight="1">
      <c r="A54" s="3" t="s">
        <v>149</v>
      </c>
      <c r="B54" s="4"/>
    </row>
    <row r="55" spans="1:2" ht="15.75" customHeight="1">
      <c r="A55" s="3" t="s">
        <v>39</v>
      </c>
      <c r="B55" s="4"/>
    </row>
    <row r="56" spans="1:2" ht="15.75" customHeight="1">
      <c r="A56" s="10" t="s">
        <v>40</v>
      </c>
      <c r="B56" s="4"/>
    </row>
    <row r="57" spans="1:2" ht="15.75" customHeight="1">
      <c r="A57" s="10" t="s">
        <v>41</v>
      </c>
      <c r="B57" s="4"/>
    </row>
    <row r="58" spans="1:2" ht="15.75" customHeight="1">
      <c r="A58" s="10" t="s">
        <v>42</v>
      </c>
      <c r="B58" s="4"/>
    </row>
    <row r="59" spans="1:2" ht="15.75" customHeight="1">
      <c r="A59" s="10" t="s">
        <v>43</v>
      </c>
      <c r="B59" s="4"/>
    </row>
    <row r="60" spans="1:2" ht="15.75">
      <c r="A60" s="2" t="s">
        <v>1</v>
      </c>
      <c r="B60" s="1" t="s">
        <v>1</v>
      </c>
    </row>
    <row r="61" spans="1:2" ht="15.75">
      <c r="A61" s="2" t="s">
        <v>1</v>
      </c>
      <c r="B61" s="1" t="s">
        <v>1</v>
      </c>
    </row>
    <row r="62" spans="1:2" ht="15.75">
      <c r="A62" s="2" t="s">
        <v>1</v>
      </c>
      <c r="B62" s="1" t="s">
        <v>1</v>
      </c>
    </row>
    <row r="63" spans="1:2" ht="15.75">
      <c r="A63" s="2" t="s">
        <v>1</v>
      </c>
      <c r="B63" s="1" t="s">
        <v>1</v>
      </c>
    </row>
    <row r="64" spans="1:2" ht="15.75">
      <c r="A64" s="2" t="s">
        <v>1</v>
      </c>
      <c r="B64" s="1" t="s">
        <v>1</v>
      </c>
    </row>
    <row r="65" spans="1:2" ht="15.75">
      <c r="A65" s="2" t="s">
        <v>1</v>
      </c>
      <c r="B65" s="1" t="s">
        <v>1</v>
      </c>
    </row>
    <row r="66" spans="1:2" ht="15.75">
      <c r="A66" s="2" t="s">
        <v>1</v>
      </c>
      <c r="B66" s="1" t="s">
        <v>1</v>
      </c>
    </row>
    <row r="67" spans="1:2" ht="15.75">
      <c r="A67" s="2" t="s">
        <v>1</v>
      </c>
      <c r="B67" s="1" t="s">
        <v>1</v>
      </c>
    </row>
    <row r="68" spans="1:2" ht="15.75">
      <c r="A68" s="2" t="s">
        <v>1</v>
      </c>
      <c r="B68" s="1" t="s">
        <v>1</v>
      </c>
    </row>
    <row r="69" spans="1:2" ht="15">
      <c r="A69" s="3" t="s">
        <v>35</v>
      </c>
      <c r="B69" s="19" t="s">
        <v>38</v>
      </c>
    </row>
    <row r="70" spans="1:2" s="16" customFormat="1" ht="48">
      <c r="A70" s="15" t="s">
        <v>152</v>
      </c>
      <c r="B70" s="20"/>
    </row>
    <row r="71" spans="1:2" ht="42" customHeight="1">
      <c r="A71" s="15" t="s">
        <v>151</v>
      </c>
      <c r="B71" s="20"/>
    </row>
    <row r="72" spans="1:2" ht="15.75">
      <c r="A72" s="2" t="s">
        <v>1</v>
      </c>
      <c r="B72" s="20"/>
    </row>
    <row r="73" spans="1:2" ht="15.75">
      <c r="A73" s="2" t="s">
        <v>1</v>
      </c>
      <c r="B73" s="20"/>
    </row>
    <row r="74" spans="1:2" ht="15.75">
      <c r="A74" s="2" t="s">
        <v>1</v>
      </c>
      <c r="B74" s="20"/>
    </row>
    <row r="75" spans="1:2" ht="15.75">
      <c r="A75" s="2" t="s">
        <v>1</v>
      </c>
      <c r="B75" s="20"/>
    </row>
    <row r="76" spans="1:2" ht="15.75">
      <c r="A76" s="2" t="s">
        <v>1</v>
      </c>
      <c r="B76" s="20"/>
    </row>
    <row r="77" spans="1:2" ht="15.75">
      <c r="A77" s="2" t="s">
        <v>1</v>
      </c>
      <c r="B77" s="20"/>
    </row>
    <row r="78" spans="1:2" ht="15.75">
      <c r="A78" s="2" t="s">
        <v>1</v>
      </c>
      <c r="B78" s="20"/>
    </row>
    <row r="79" spans="1:2" ht="15.75">
      <c r="A79" s="2" t="s">
        <v>1</v>
      </c>
      <c r="B79" s="20"/>
    </row>
    <row r="80" spans="1:2" ht="15.75">
      <c r="A80" s="2" t="s">
        <v>1</v>
      </c>
      <c r="B80" s="20"/>
    </row>
    <row r="81" spans="1:2" ht="15.75">
      <c r="A81" s="2" t="s">
        <v>1</v>
      </c>
      <c r="B81" s="20"/>
    </row>
    <row r="82" spans="1:2" ht="15.75">
      <c r="A82" s="2" t="s">
        <v>1</v>
      </c>
      <c r="B82" s="20"/>
    </row>
    <row r="83" spans="1:2" ht="15.75">
      <c r="A83" s="2" t="s">
        <v>1</v>
      </c>
      <c r="B83" s="20"/>
    </row>
    <row r="84" spans="1:2" ht="15.75">
      <c r="A84" s="2" t="s">
        <v>1</v>
      </c>
      <c r="B84" s="20"/>
    </row>
    <row r="85" spans="1:2" ht="15.75">
      <c r="A85" s="2" t="s">
        <v>1</v>
      </c>
      <c r="B85" s="20"/>
    </row>
    <row r="86" spans="1:2" ht="15.75">
      <c r="A86" s="2" t="s">
        <v>1</v>
      </c>
      <c r="B86" s="20"/>
    </row>
    <row r="87" spans="1:2" ht="15.75">
      <c r="A87" s="2" t="s">
        <v>1</v>
      </c>
      <c r="B87" s="20"/>
    </row>
    <row r="88" spans="1:2" ht="15.75">
      <c r="A88" s="2" t="s">
        <v>1</v>
      </c>
      <c r="B88" s="20"/>
    </row>
    <row r="89" spans="1:2" ht="15.75">
      <c r="A89" s="2" t="s">
        <v>1</v>
      </c>
      <c r="B89" s="20"/>
    </row>
    <row r="90" spans="1:2" ht="15.75">
      <c r="A90" s="2" t="s">
        <v>1</v>
      </c>
      <c r="B90" s="20"/>
    </row>
    <row r="91" spans="1:2" ht="15.75">
      <c r="A91" s="2" t="s">
        <v>1</v>
      </c>
      <c r="B91" s="20"/>
    </row>
    <row r="92" spans="1:2" ht="15.75">
      <c r="A92" s="2" t="s">
        <v>1</v>
      </c>
      <c r="B92" s="20"/>
    </row>
    <row r="93" spans="1:2" ht="15.75">
      <c r="A93" s="2" t="s">
        <v>1</v>
      </c>
      <c r="B93" s="20"/>
    </row>
    <row r="94" spans="1:2" ht="15.75">
      <c r="A94" s="2" t="s">
        <v>1</v>
      </c>
      <c r="B94" s="20"/>
    </row>
    <row r="95" spans="1:2" ht="15.75">
      <c r="A95" s="2" t="s">
        <v>1</v>
      </c>
      <c r="B95" s="20"/>
    </row>
    <row r="96" spans="1:2" ht="15.75">
      <c r="A96" s="2" t="s">
        <v>1</v>
      </c>
      <c r="B96" s="20"/>
    </row>
    <row r="97" spans="1:2" ht="15.75">
      <c r="A97" s="2" t="s">
        <v>1</v>
      </c>
      <c r="B97" s="20"/>
    </row>
    <row r="98" spans="1:2" ht="15.75">
      <c r="A98" s="2" t="s">
        <v>1</v>
      </c>
      <c r="B98" s="20"/>
    </row>
    <row r="99" spans="1:2" ht="15.75">
      <c r="A99" s="2" t="s">
        <v>1</v>
      </c>
      <c r="B99" s="20"/>
    </row>
    <row r="100" spans="1:2" ht="15.75">
      <c r="A100" s="2" t="s">
        <v>1</v>
      </c>
      <c r="B100" s="20"/>
    </row>
    <row r="101" spans="1:2" ht="15.75">
      <c r="A101" s="2" t="s">
        <v>1</v>
      </c>
      <c r="B101" s="20"/>
    </row>
    <row r="102" spans="1:2" ht="15.75">
      <c r="A102" s="2" t="s">
        <v>1</v>
      </c>
      <c r="B102" s="20"/>
    </row>
    <row r="103" spans="1:2" ht="15.75">
      <c r="A103" s="2" t="s">
        <v>1</v>
      </c>
      <c r="B103" s="20"/>
    </row>
    <row r="104" spans="1:2" ht="15.75">
      <c r="A104" s="2" t="s">
        <v>1</v>
      </c>
      <c r="B104" s="20"/>
    </row>
    <row r="105" spans="1:2" ht="15.75">
      <c r="A105" s="2" t="s">
        <v>1</v>
      </c>
      <c r="B105" s="20"/>
    </row>
    <row r="106" spans="1:2" ht="15.75">
      <c r="A106" s="2" t="s">
        <v>1</v>
      </c>
      <c r="B106" s="20"/>
    </row>
    <row r="107" spans="1:2" ht="15.75">
      <c r="A107" s="2" t="s">
        <v>1</v>
      </c>
      <c r="B107" s="20"/>
    </row>
    <row r="108" spans="1:2" ht="15.75">
      <c r="A108" s="2" t="s">
        <v>1</v>
      </c>
      <c r="B108" s="20"/>
    </row>
    <row r="109" spans="1:2" ht="15.75">
      <c r="A109" s="2" t="s">
        <v>1</v>
      </c>
      <c r="B109" s="20"/>
    </row>
    <row r="110" spans="1:2" ht="15.75">
      <c r="A110" s="2" t="s">
        <v>1</v>
      </c>
      <c r="B110" s="20"/>
    </row>
    <row r="111" spans="1:2" ht="15.75">
      <c r="A111" s="2" t="s">
        <v>1</v>
      </c>
      <c r="B111" s="20"/>
    </row>
    <row r="112" spans="1:2" ht="15.75">
      <c r="A112" s="2" t="s">
        <v>1</v>
      </c>
      <c r="B112" s="20"/>
    </row>
    <row r="113" spans="1:2" ht="15.75">
      <c r="A113" s="2" t="s">
        <v>1</v>
      </c>
      <c r="B113" s="20"/>
    </row>
    <row r="114" spans="1:2" ht="15.75">
      <c r="A114" s="2" t="s">
        <v>1</v>
      </c>
      <c r="B114" s="20"/>
    </row>
    <row r="115" spans="1:2" ht="15.75">
      <c r="A115" s="2" t="s">
        <v>1</v>
      </c>
      <c r="B115" s="20"/>
    </row>
    <row r="116" spans="1:2" ht="15.75">
      <c r="A116" s="2" t="s">
        <v>1</v>
      </c>
      <c r="B116" s="20"/>
    </row>
    <row r="117" spans="1:2" ht="15.75">
      <c r="A117" s="2" t="s">
        <v>1</v>
      </c>
      <c r="B117" s="1" t="s">
        <v>1</v>
      </c>
    </row>
    <row r="118" spans="1:2" ht="15.75">
      <c r="A118" s="2" t="s">
        <v>1</v>
      </c>
      <c r="B118" s="1" t="s">
        <v>1</v>
      </c>
    </row>
    <row r="119" spans="1:2" ht="15.75">
      <c r="A119" s="2" t="s">
        <v>1</v>
      </c>
      <c r="B119" s="1" t="s">
        <v>1</v>
      </c>
    </row>
    <row r="120" spans="1:2" ht="15.75">
      <c r="A120" s="2" t="s">
        <v>1</v>
      </c>
      <c r="B120" s="1" t="s">
        <v>1</v>
      </c>
    </row>
    <row r="121" spans="1:2" ht="15">
      <c r="A121" s="3" t="s">
        <v>36</v>
      </c>
      <c r="B121" s="8"/>
    </row>
    <row r="122" spans="1:2" ht="15">
      <c r="A122" s="3" t="s">
        <v>1</v>
      </c>
      <c r="B122" s="1" t="s">
        <v>1</v>
      </c>
    </row>
    <row r="123" spans="1:2" ht="15">
      <c r="A123" s="3" t="s">
        <v>37</v>
      </c>
      <c r="B123" s="8"/>
    </row>
    <row r="124" spans="1:2" ht="15.75">
      <c r="A124" s="2" t="s">
        <v>1</v>
      </c>
      <c r="B124" s="1" t="s">
        <v>1</v>
      </c>
    </row>
    <row r="125" spans="1:2" ht="15.75">
      <c r="A125" s="2" t="s">
        <v>1</v>
      </c>
      <c r="B125" s="1" t="s">
        <v>1</v>
      </c>
    </row>
    <row r="126" spans="1:2" ht="15.75">
      <c r="A126" s="2" t="s">
        <v>1</v>
      </c>
      <c r="B126" s="1" t="s">
        <v>1</v>
      </c>
    </row>
    <row r="130" ht="12.75" hidden="1">
      <c r="A130" t="s">
        <v>106</v>
      </c>
    </row>
    <row r="131" ht="12.75" hidden="1">
      <c r="A131" t="s">
        <v>44</v>
      </c>
    </row>
    <row r="132" ht="12.75" hidden="1">
      <c r="A132" t="s">
        <v>125</v>
      </c>
    </row>
    <row r="133" ht="12.75" hidden="1">
      <c r="A133" t="s">
        <v>74</v>
      </c>
    </row>
    <row r="134" ht="12.75" hidden="1">
      <c r="A134" t="s">
        <v>122</v>
      </c>
    </row>
    <row r="135" ht="12.75" hidden="1">
      <c r="A135" t="s">
        <v>70</v>
      </c>
    </row>
    <row r="136" ht="12.75" hidden="1">
      <c r="A136" t="s">
        <v>108</v>
      </c>
    </row>
    <row r="137" ht="12.75" hidden="1">
      <c r="A137" t="s">
        <v>46</v>
      </c>
    </row>
    <row r="138" ht="12.75" hidden="1">
      <c r="A138" t="s">
        <v>45</v>
      </c>
    </row>
    <row r="139" ht="12.75" hidden="1">
      <c r="A139" t="s">
        <v>107</v>
      </c>
    </row>
    <row r="140" ht="12.75" hidden="1">
      <c r="A140" t="s">
        <v>132</v>
      </c>
    </row>
    <row r="141" ht="12.75" hidden="1">
      <c r="A141" t="s">
        <v>110</v>
      </c>
    </row>
    <row r="142" ht="12.75" hidden="1">
      <c r="A142" t="s">
        <v>126</v>
      </c>
    </row>
    <row r="143" ht="12.75" hidden="1">
      <c r="A143" t="s">
        <v>48</v>
      </c>
    </row>
    <row r="144" ht="12.75" hidden="1">
      <c r="A144" t="s">
        <v>47</v>
      </c>
    </row>
    <row r="145" ht="12.75" hidden="1">
      <c r="A145" t="s">
        <v>49</v>
      </c>
    </row>
    <row r="146" ht="12.75" hidden="1">
      <c r="A146" t="s">
        <v>130</v>
      </c>
    </row>
    <row r="147" ht="12.75" hidden="1">
      <c r="A147" t="s">
        <v>111</v>
      </c>
    </row>
    <row r="148" ht="12.75" hidden="1">
      <c r="A148" t="s">
        <v>50</v>
      </c>
    </row>
    <row r="149" ht="12.75" hidden="1">
      <c r="A149" t="s">
        <v>51</v>
      </c>
    </row>
    <row r="150" ht="12.75" hidden="1">
      <c r="A150" t="s">
        <v>101</v>
      </c>
    </row>
    <row r="151" ht="12.75" hidden="1">
      <c r="A151" t="s">
        <v>127</v>
      </c>
    </row>
    <row r="152" ht="12.75" hidden="1">
      <c r="A152" t="s">
        <v>59</v>
      </c>
    </row>
    <row r="153" ht="12.75" hidden="1">
      <c r="A153" t="s">
        <v>60</v>
      </c>
    </row>
    <row r="154" ht="12.75" hidden="1">
      <c r="A154" t="s">
        <v>62</v>
      </c>
    </row>
    <row r="155" ht="12.75" hidden="1">
      <c r="A155" t="s">
        <v>83</v>
      </c>
    </row>
    <row r="156" ht="12.75" hidden="1">
      <c r="A156" t="s">
        <v>76</v>
      </c>
    </row>
    <row r="157" ht="12.75" hidden="1">
      <c r="A157" t="s">
        <v>135</v>
      </c>
    </row>
    <row r="158" ht="12.75" hidden="1">
      <c r="A158" t="s">
        <v>63</v>
      </c>
    </row>
    <row r="159" ht="12.75" hidden="1">
      <c r="A159" t="s">
        <v>84</v>
      </c>
    </row>
    <row r="160" ht="12.75" hidden="1">
      <c r="A160" t="s">
        <v>64</v>
      </c>
    </row>
    <row r="161" ht="12.75" hidden="1">
      <c r="A161" t="s">
        <v>65</v>
      </c>
    </row>
    <row r="162" ht="12.75" hidden="1">
      <c r="A162" t="s">
        <v>128</v>
      </c>
    </row>
    <row r="163" ht="12.75" hidden="1">
      <c r="A163" t="s">
        <v>66</v>
      </c>
    </row>
    <row r="164" ht="12.75" hidden="1">
      <c r="A164" t="s">
        <v>129</v>
      </c>
    </row>
    <row r="165" ht="12.75" hidden="1">
      <c r="A165" t="s">
        <v>67</v>
      </c>
    </row>
    <row r="166" ht="12.75" hidden="1">
      <c r="A166" t="s">
        <v>123</v>
      </c>
    </row>
    <row r="167" ht="12.75" hidden="1">
      <c r="A167" t="s">
        <v>68</v>
      </c>
    </row>
    <row r="168" ht="12.75" hidden="1">
      <c r="A168" t="s">
        <v>69</v>
      </c>
    </row>
    <row r="169" ht="12.75" hidden="1">
      <c r="A169" t="s">
        <v>131</v>
      </c>
    </row>
    <row r="170" ht="12.75" hidden="1">
      <c r="A170" t="s">
        <v>57</v>
      </c>
    </row>
    <row r="171" ht="12.75" hidden="1">
      <c r="A171" t="s">
        <v>120</v>
      </c>
    </row>
    <row r="172" ht="12.75" hidden="1">
      <c r="A172" t="s">
        <v>52</v>
      </c>
    </row>
    <row r="173" ht="12.75" hidden="1">
      <c r="A173" t="s">
        <v>54</v>
      </c>
    </row>
    <row r="174" ht="12.75" hidden="1">
      <c r="A174" t="s">
        <v>56</v>
      </c>
    </row>
    <row r="175" ht="12.75" hidden="1">
      <c r="A175" t="s">
        <v>114</v>
      </c>
    </row>
    <row r="176" ht="12.75" hidden="1">
      <c r="A176" t="s">
        <v>121</v>
      </c>
    </row>
    <row r="177" ht="12.75" hidden="1">
      <c r="A177" t="s">
        <v>71</v>
      </c>
    </row>
    <row r="178" ht="12.75" hidden="1">
      <c r="A178" t="s">
        <v>115</v>
      </c>
    </row>
    <row r="179" ht="12.75" hidden="1">
      <c r="A179" t="s">
        <v>72</v>
      </c>
    </row>
    <row r="180" ht="12.75" hidden="1">
      <c r="A180" t="s">
        <v>73</v>
      </c>
    </row>
    <row r="181" ht="12.75" hidden="1">
      <c r="A181" t="s">
        <v>77</v>
      </c>
    </row>
    <row r="182" ht="12.75" hidden="1">
      <c r="A182" t="s">
        <v>78</v>
      </c>
    </row>
    <row r="183" ht="12.75" hidden="1">
      <c r="A183" t="s">
        <v>124</v>
      </c>
    </row>
    <row r="184" ht="12.75" hidden="1">
      <c r="A184" t="s">
        <v>109</v>
      </c>
    </row>
    <row r="185" ht="12.75" hidden="1">
      <c r="A185" t="s">
        <v>79</v>
      </c>
    </row>
    <row r="186" ht="12.75" hidden="1">
      <c r="A186" t="s">
        <v>142</v>
      </c>
    </row>
    <row r="187" ht="12.75" hidden="1">
      <c r="A187" t="s">
        <v>81</v>
      </c>
    </row>
    <row r="188" ht="12.75" hidden="1">
      <c r="A188" t="s">
        <v>80</v>
      </c>
    </row>
    <row r="189" ht="12.75" hidden="1">
      <c r="A189" t="s">
        <v>61</v>
      </c>
    </row>
    <row r="190" ht="12.75" hidden="1">
      <c r="A190" t="s">
        <v>85</v>
      </c>
    </row>
    <row r="191" ht="12.75" hidden="1">
      <c r="A191" t="s">
        <v>86</v>
      </c>
    </row>
    <row r="192" ht="12.75" hidden="1">
      <c r="A192" t="s">
        <v>112</v>
      </c>
    </row>
    <row r="193" ht="12.75" hidden="1">
      <c r="A193" t="s">
        <v>55</v>
      </c>
    </row>
    <row r="194" ht="12.75" hidden="1">
      <c r="A194" t="s">
        <v>87</v>
      </c>
    </row>
    <row r="195" ht="12.75" hidden="1">
      <c r="A195" t="s">
        <v>88</v>
      </c>
    </row>
    <row r="196" ht="12.75" hidden="1">
      <c r="A196" t="s">
        <v>90</v>
      </c>
    </row>
    <row r="197" ht="12.75" hidden="1">
      <c r="A197" t="s">
        <v>136</v>
      </c>
    </row>
    <row r="198" ht="12.75" hidden="1">
      <c r="A198" t="s">
        <v>89</v>
      </c>
    </row>
    <row r="199" ht="12.75" hidden="1">
      <c r="A199" t="s">
        <v>91</v>
      </c>
    </row>
    <row r="200" ht="12.75" hidden="1">
      <c r="A200" t="s">
        <v>82</v>
      </c>
    </row>
    <row r="201" ht="12.75" hidden="1">
      <c r="A201" t="s">
        <v>92</v>
      </c>
    </row>
    <row r="202" ht="12.75" hidden="1">
      <c r="A202" t="s">
        <v>116</v>
      </c>
    </row>
    <row r="203" ht="12.75" hidden="1">
      <c r="A203" t="s">
        <v>93</v>
      </c>
    </row>
    <row r="204" ht="12.75" hidden="1">
      <c r="A204" t="s">
        <v>99</v>
      </c>
    </row>
    <row r="205" ht="12.75" hidden="1">
      <c r="A205" t="s">
        <v>94</v>
      </c>
    </row>
    <row r="206" ht="12.75" hidden="1">
      <c r="A206" t="s">
        <v>95</v>
      </c>
    </row>
    <row r="207" ht="12.75" hidden="1">
      <c r="A207" t="s">
        <v>137</v>
      </c>
    </row>
    <row r="208" ht="12.75" hidden="1">
      <c r="A208" t="s">
        <v>96</v>
      </c>
    </row>
    <row r="209" ht="12.75" hidden="1">
      <c r="A209" t="s">
        <v>75</v>
      </c>
    </row>
    <row r="210" ht="12.75" hidden="1">
      <c r="A210" t="s">
        <v>97</v>
      </c>
    </row>
    <row r="211" ht="12.75" hidden="1">
      <c r="A211" t="s">
        <v>98</v>
      </c>
    </row>
    <row r="212" ht="12.75" hidden="1">
      <c r="A212" t="s">
        <v>100</v>
      </c>
    </row>
    <row r="213" ht="12.75" hidden="1">
      <c r="A213" t="s">
        <v>138</v>
      </c>
    </row>
    <row r="214" ht="12.75" hidden="1">
      <c r="A214" t="s">
        <v>133</v>
      </c>
    </row>
    <row r="215" ht="12.75" hidden="1">
      <c r="A215" t="s">
        <v>134</v>
      </c>
    </row>
    <row r="216" ht="12.75" hidden="1">
      <c r="A216" t="s">
        <v>117</v>
      </c>
    </row>
    <row r="217" ht="12.75" hidden="1">
      <c r="A217" t="s">
        <v>113</v>
      </c>
    </row>
    <row r="218" ht="12.75" hidden="1">
      <c r="A218" t="s">
        <v>102</v>
      </c>
    </row>
    <row r="219" ht="12.75" hidden="1">
      <c r="A219" t="s">
        <v>103</v>
      </c>
    </row>
    <row r="220" ht="12.75" hidden="1">
      <c r="A220" t="s">
        <v>104</v>
      </c>
    </row>
    <row r="221" ht="12.75" hidden="1">
      <c r="A221" t="s">
        <v>118</v>
      </c>
    </row>
    <row r="222" ht="12.75" hidden="1">
      <c r="A222" t="s">
        <v>105</v>
      </c>
    </row>
    <row r="223" ht="12.75" hidden="1">
      <c r="A223" t="s">
        <v>119</v>
      </c>
    </row>
    <row r="224" ht="12.75" hidden="1">
      <c r="A224" t="s">
        <v>58</v>
      </c>
    </row>
    <row r="225" ht="12.75" hidden="1">
      <c r="A225" t="s">
        <v>53</v>
      </c>
    </row>
  </sheetData>
  <sheetProtection sheet="1"/>
  <mergeCells count="1">
    <mergeCell ref="B69:B116"/>
  </mergeCells>
  <dataValidations count="14">
    <dataValidation type="list" allowBlank="1" showInputMessage="1" showErrorMessage="1" sqref="B3">
      <formula1>"Humanmedizin,Zahnmedizin,Pharmazie,Dr. phil. der Medizinischen Fakultät"</formula1>
    </dataValidation>
    <dataValidation type="list" allowBlank="1" showInputMessage="1" showErrorMessage="1" sqref="B48 B44:B46">
      <formula1>"Ja,Nein"</formula1>
    </dataValidation>
    <dataValidation type="list" allowBlank="1" showInputMessage="1" showErrorMessage="1" sqref="B4">
      <formula1>"Herr,Frau"</formula1>
    </dataValidation>
    <dataValidation type="list" allowBlank="1" showInputMessage="1" showErrorMessage="1" sqref="B55:B59">
      <formula1>$A$130:$A$225</formula1>
    </dataValidation>
    <dataValidation type="whole" allowBlank="1" showInputMessage="1" showErrorMessage="1" errorTitle="Falsches Jahr" error="Geben Sie eine gültige 4-stellige Jahreszahl ein" sqref="B22">
      <formula1>1900</formula1>
      <formula2>2100</formula2>
    </dataValidation>
    <dataValidation type="textLength" allowBlank="1" showInputMessage="1" showErrorMessage="1" errorTitle="Text zu lang" error="Die Länge dieses Feldes ist auf 10 Zeichen begrenzt" sqref="B14 B25">
      <formula1>0</formula1>
      <formula2>10</formula2>
    </dataValidation>
    <dataValidation type="textLength" allowBlank="1" showInputMessage="1" showErrorMessage="1" errorTitle="Text zu lang" error="Die Länge dieses Feldes ist auf 30 Zeichen begrenzt" sqref="B15">
      <formula1>0</formula1>
      <formula2>30</formula2>
    </dataValidation>
    <dataValidation type="textLength" allowBlank="1" showInputMessage="1" showErrorMessage="1" errorTitle="Text zu lang" error="Die Länge dieses Feldes ist auf 64 Zeichen begrenzt" sqref="B13">
      <formula1>0</formula1>
      <formula2>64</formula2>
    </dataValidation>
    <dataValidation type="date" allowBlank="1" showInputMessage="1" showErrorMessage="1" errorTitle="Datum ungültig" error="Geben Sie ein gültiges Datum in der Form DD.MM.YYYY ein" sqref="B23 B10">
      <formula1>1</formula1>
      <formula2>73415</formula2>
    </dataValidation>
    <dataValidation type="textLength" allowBlank="1" showInputMessage="1" showErrorMessage="1" errorTitle="Text zu lang" error="Die Länge dieses Feldes ist auf 100 Zeichen begrenzt" sqref="B16">
      <formula1>0</formula1>
      <formula2>100</formula2>
    </dataValidation>
    <dataValidation type="textLength" allowBlank="1" showInputMessage="1" showErrorMessage="1" errorTitle="Text zu lang" error="Die Länge dieses Feldes ist auf 40 Zeichen begrenzt" sqref="B5 B31 B34 B38">
      <formula1>1</formula1>
      <formula2>40</formula2>
    </dataValidation>
    <dataValidation type="textLength" allowBlank="1" showInputMessage="1" showErrorMessage="1" errorTitle="Text zu lang" error="Die Länge dieses Feldes ist auf 50 Zeichen begrenzt" sqref="B6 B32 B35 B39">
      <formula1>1</formula1>
      <formula2>50</formula2>
    </dataValidation>
    <dataValidation type="textLength" allowBlank="1" showInputMessage="1" showErrorMessage="1" errorTitle="Text zu lang" error="Die Länge dieses Feldes ist auf 50 Zeichen begrenzt" sqref="B8">
      <formula1>0</formula1>
      <formula2>50</formula2>
    </dataValidation>
    <dataValidation type="textLength" allowBlank="1" showInputMessage="1" showErrorMessage="1" errorTitle="Text zu lang" error="Die Länge dieses Feldes ist auf 2 Zeichen begrenzt" sqref="B9">
      <formula1>0</formula1>
      <formula2>2</formula2>
    </dataValidation>
  </dataValidation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6" r:id="rId2"/>
  <headerFooter alignWithMargins="0">
    <oddHeader>&amp;CAn das Dekanat der Medizinischen Fakultät der Universität Bern</oddHeader>
    <oddFooter>&amp;CSeite &amp;P von &amp;N&amp;R&amp;8V 1.5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Matthäus</dc:creator>
  <cp:keywords/>
  <dc:description/>
  <cp:lastModifiedBy>Salzmann, Isabelle (MEDDEK)</cp:lastModifiedBy>
  <cp:lastPrinted>2014-04-23T12:30:43Z</cp:lastPrinted>
  <dcterms:created xsi:type="dcterms:W3CDTF">2006-05-09T07:08:11Z</dcterms:created>
  <dcterms:modified xsi:type="dcterms:W3CDTF">2017-12-20T12:45:46Z</dcterms:modified>
  <cp:category/>
  <cp:version/>
  <cp:contentType/>
  <cp:contentStatus/>
</cp:coreProperties>
</file>